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<sst xmlns="http://schemas.openxmlformats.org/spreadsheetml/2006/main" count="58" uniqueCount="47">
  <si>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</si>
  <si>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</si>
  <si>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</si>
  <si>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</si>
  <si>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</si>
  <si>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</si>
  <si>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</si>
  <si>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</si>
  <si>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</si>
  <si>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</si>
  <si>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</si>
  <si>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</si>
  <si>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</si>
  <si>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</si>
  <si>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</si>
  <si>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</si>
  <si>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</si>
  <si>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</si>
  <si>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</si>
  <si>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</si>
  <si>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</si>
  <si>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</si>
  <si>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</si>
  <si>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</si>
  <si>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</si>
  <si>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</si>
  <si>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</si>
  <si>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</si>
  <si>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</si>
  <si>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</si>
  <si>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</si>
  <si>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</si>
  <si>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</si>
  <si>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</si>
  <si>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</si>
  <si>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</si>
  <si>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</si>
  <si>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</si>
  <si>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</si>
  <si>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</si>
  <si>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</si>
  <si>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</si>
  <si>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</si>
  <si>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</si>
  <si>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</si>
  <si>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</si>
  <si>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27.12.2021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</si>
</sst>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7" zoomScale="90" zoomScaleNormal="90" workbookViewId="0">
      <selection activeCell="Y24" sqref="Y24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51" t="s">
        <v>45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50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40" t="s">
        <v>34</v>
      </c>
      <c r="B6" s="72" t="s">
        <v>25</v>
      </c>
      <c r="C6" s="52" t="s">
        <v>0</v>
      </c>
      <c r="D6" s="53"/>
      <c r="E6" s="67" t="s">
        <v>1</v>
      </c>
      <c r="F6" s="68"/>
      <c r="G6" s="68"/>
      <c r="H6" s="68"/>
      <c r="I6" s="68"/>
      <c r="J6" s="69"/>
      <c r="K6" s="52" t="s">
        <v>2</v>
      </c>
      <c r="L6" s="53"/>
      <c r="M6" s="58" t="s">
        <v>3</v>
      </c>
      <c r="N6" s="59"/>
      <c r="O6" s="64" t="s">
        <v>44</v>
      </c>
      <c r="P6" s="53"/>
    </row>
    <row r="7" spans="1:18" s="11" customFormat="1" ht="34.15" customHeight="1" x14ac:dyDescent="0.25">
      <c r="A7" s="41"/>
      <c r="B7" s="73"/>
      <c r="C7" s="54"/>
      <c r="D7" s="55"/>
      <c r="E7" s="43" t="s">
        <v>26</v>
      </c>
      <c r="F7" s="44"/>
      <c r="G7" s="44"/>
      <c r="H7" s="45"/>
      <c r="I7" s="70" t="s">
        <v>28</v>
      </c>
      <c r="J7" s="70" t="s">
        <v>29</v>
      </c>
      <c r="K7" s="54"/>
      <c r="L7" s="55"/>
      <c r="M7" s="60"/>
      <c r="N7" s="61"/>
      <c r="O7" s="65"/>
      <c r="P7" s="55"/>
    </row>
    <row r="8" spans="1:18" s="11" customFormat="1" ht="34.15" customHeight="1" x14ac:dyDescent="0.25">
      <c r="A8" s="41"/>
      <c r="B8" s="73"/>
      <c r="C8" s="56"/>
      <c r="D8" s="57"/>
      <c r="E8" s="46" t="s">
        <v>23</v>
      </c>
      <c r="F8" s="47"/>
      <c r="G8" s="48" t="s">
        <v>24</v>
      </c>
      <c r="H8" s="49"/>
      <c r="I8" s="71"/>
      <c r="J8" s="71"/>
      <c r="K8" s="56"/>
      <c r="L8" s="57"/>
      <c r="M8" s="62"/>
      <c r="N8" s="63"/>
      <c r="O8" s="66"/>
      <c r="P8" s="57"/>
    </row>
    <row r="9" spans="1:18" s="14" customFormat="1" ht="21.4" customHeight="1" x14ac:dyDescent="0.25">
      <c r="A9" s="42"/>
      <c r="B9" s="74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30</v>
      </c>
      <c r="D10" s="22">
        <v>64.489999999999995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36</v>
      </c>
      <c r="L10" s="22">
        <v>52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53.69</v>
      </c>
      <c r="D11" s="22">
        <v>88.77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44</v>
      </c>
      <c r="L11" s="22">
        <v>67.7</v>
      </c>
      <c r="M11" s="22"/>
      <c r="N11" s="22"/>
      <c r="O11" s="22"/>
      <c r="P11" s="22"/>
    </row>
    <row r="12" spans="1:18" ht="29.25" customHeight="1" x14ac:dyDescent="0.25">
      <c r="A12" s="29">
        <v>3</v>
      </c>
      <c r="B12" s="39" t="s">
        <v>39</v>
      </c>
      <c r="C12" s="36">
        <v>78.42</v>
      </c>
      <c r="D12" s="22">
        <v>111.1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78</v>
      </c>
      <c r="L12" s="22">
        <v>92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36.25</v>
      </c>
      <c r="D13" s="22">
        <v>91.1</v>
      </c>
      <c r="E13" s="22"/>
      <c r="F13" s="22"/>
      <c r="G13" s="22"/>
      <c r="H13" s="22"/>
      <c r="I13" s="3"/>
      <c r="J13" s="3"/>
      <c r="K13" s="36">
        <v>24.4</v>
      </c>
      <c r="L13" s="22">
        <v>70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37.47</v>
      </c>
      <c r="D14" s="22">
        <v>122.22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29.8</v>
      </c>
      <c r="L14" s="22">
        <v>52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98.77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122.58</v>
      </c>
      <c r="L15" s="22">
        <v>137.77000000000001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48.99</v>
      </c>
      <c r="D16" s="22">
        <v>54.99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8.99</v>
      </c>
      <c r="D17" s="22">
        <v>18.989999999999998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1979.96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680</v>
      </c>
      <c r="L18" s="22">
        <v>1080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478.4</v>
      </c>
      <c r="D20" s="22">
        <v>739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269.89999999999998</v>
      </c>
      <c r="D21" s="22">
        <v>473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159.9</v>
      </c>
      <c r="D22" s="22">
        <v>189.99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300</v>
      </c>
    </row>
    <row r="23" spans="1:16" ht="21.4" customHeight="1" x14ac:dyDescent="0.25">
      <c r="A23" s="29">
        <v>14</v>
      </c>
      <c r="B23" s="28" t="s">
        <v>15</v>
      </c>
      <c r="C23" s="22">
        <v>109.99</v>
      </c>
      <c r="D23" s="22">
        <v>249.99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280</v>
      </c>
    </row>
    <row r="24" spans="1:16" ht="33.75" customHeight="1" x14ac:dyDescent="0.25">
      <c r="A24" s="29">
        <v>15</v>
      </c>
      <c r="B24" s="39" t="s">
        <v>41</v>
      </c>
      <c r="C24" s="36">
        <v>35.83</v>
      </c>
      <c r="D24" s="22">
        <v>80.92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68.650000000000006</v>
      </c>
      <c r="M24" s="36">
        <v>65.98</v>
      </c>
      <c r="N24" s="22">
        <v>68</v>
      </c>
      <c r="O24" s="22">
        <v>63</v>
      </c>
      <c r="P24" s="22">
        <v>67</v>
      </c>
    </row>
    <row r="25" spans="1:16" ht="30" customHeight="1" x14ac:dyDescent="0.25">
      <c r="A25" s="29">
        <v>16</v>
      </c>
      <c r="B25" s="39" t="s">
        <v>16</v>
      </c>
      <c r="C25" s="36">
        <v>66.86</v>
      </c>
      <c r="D25" s="22">
        <v>123.3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65</v>
      </c>
      <c r="M25" s="36">
        <v>65</v>
      </c>
      <c r="N25" s="22">
        <v>70</v>
      </c>
      <c r="O25" s="22"/>
      <c r="P25" s="22"/>
    </row>
    <row r="26" spans="1:16" ht="30.75" customHeight="1" x14ac:dyDescent="0.25">
      <c r="A26" s="29">
        <v>17</v>
      </c>
      <c r="B26" s="38" t="s">
        <v>40</v>
      </c>
      <c r="C26" s="36">
        <v>44.98</v>
      </c>
      <c r="D26" s="22">
        <v>88.87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63.3</v>
      </c>
      <c r="L26" s="22">
        <v>70</v>
      </c>
      <c r="M26" s="22">
        <v>55</v>
      </c>
      <c r="N26" s="22">
        <v>66.66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611.04999999999995</v>
      </c>
      <c r="D27" s="22">
        <v>962.47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722.22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34.9</v>
      </c>
      <c r="D28" s="22">
        <v>54.99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50</v>
      </c>
    </row>
    <row r="29" spans="1:16" ht="21.4" customHeight="1" x14ac:dyDescent="0.25">
      <c r="A29" s="29">
        <v>20</v>
      </c>
      <c r="B29" s="35" t="s">
        <v>19</v>
      </c>
      <c r="C29" s="36">
        <v>17.899999999999999</v>
      </c>
      <c r="D29" s="22">
        <v>29.99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35</v>
      </c>
      <c r="M29" s="22"/>
      <c r="N29" s="22"/>
      <c r="O29" s="22">
        <v>30</v>
      </c>
      <c r="P29" s="22">
        <v>37</v>
      </c>
    </row>
    <row r="30" spans="1:16" ht="21.4" customHeight="1" x14ac:dyDescent="0.25">
      <c r="A30" s="29">
        <v>21</v>
      </c>
      <c r="B30" s="35" t="s">
        <v>20</v>
      </c>
      <c r="C30" s="36">
        <v>32.99</v>
      </c>
      <c r="D30" s="22">
        <v>45.99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44</v>
      </c>
      <c r="M30" s="22"/>
      <c r="N30" s="22"/>
      <c r="O30" s="22">
        <v>40</v>
      </c>
      <c r="P30" s="22">
        <v>50</v>
      </c>
    </row>
    <row r="31" spans="1:16" ht="21.4" customHeight="1" x14ac:dyDescent="0.25">
      <c r="A31" s="29">
        <v>22</v>
      </c>
      <c r="B31" s="35" t="s">
        <v>21</v>
      </c>
      <c r="C31" s="36">
        <v>22.9</v>
      </c>
      <c r="D31" s="22">
        <v>59.99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47</v>
      </c>
      <c r="D32" s="22">
        <v>129.99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80</v>
      </c>
      <c r="M32" s="22"/>
      <c r="N32" s="22"/>
      <c r="O32" s="22">
        <v>65</v>
      </c>
      <c r="P32" s="22">
        <v>70</v>
      </c>
    </row>
    <row r="33" spans="1:16" ht="21.4" customHeight="1" x14ac:dyDescent="0.25">
      <c r="A33" s="29">
        <v>24</v>
      </c>
      <c r="B33" s="35" t="s">
        <v>35</v>
      </c>
      <c r="C33" s="36">
        <v>81.99</v>
      </c>
      <c r="D33" s="22">
        <v>94.99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80</v>
      </c>
      <c r="L33" s="22">
        <v>82</v>
      </c>
      <c r="M33" s="22"/>
      <c r="N33" s="22"/>
      <c r="O33" s="22">
        <v>80</v>
      </c>
      <c r="P33" s="22">
        <v>90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A6:A9"/>
    <mergeCell ref="E7:H7"/>
    <mergeCell ref="E8:F8"/>
    <mergeCell ref="G8:H8"/>
    <mergeCell ref="B4:O4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2021-12-27T11:28:38Z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